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<sst xmlns="http://schemas.openxmlformats.org/spreadsheetml/2006/main" count="26" uniqueCount="21">
  <si>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</si>
  <si>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</si>
  <si>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</si>
  <si>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</si>
  <si>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</si>
  <si>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</si>
  <si>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</si>
  <si>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</si>
  <si>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</si>
  <si>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</si>
  <si>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</si>
  <si>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</si>
  <si>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</si>
  <si>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</si>
  <si>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</si>
  <si>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</si>
  <si>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КТП-101</t>
  </si>
  <si>
    <t>БАЗА</t>
  </si>
  <si>
    <t>КНС</t>
  </si>
  <si>
    <t>12.06.2026</t>
  </si>
  <si>
    <t>12-00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</si>
</sst>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H13" sqref="H1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customHeight="1" x14ac:dyDescent="0.25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149999999999999" customHeight="1" x14ac:dyDescent="0.25">
      <c r="A5" s="1" t="s">
        <v>17</v>
      </c>
      <c r="B5" s="11">
        <v>160</v>
      </c>
      <c r="C5" s="11"/>
      <c r="D5" s="11">
        <v>232</v>
      </c>
      <c r="E5" s="4" t="s">
        <v>19</v>
      </c>
      <c r="F5" s="1">
        <v>5</v>
      </c>
      <c r="G5" s="1">
        <v>3</v>
      </c>
      <c r="H5" s="1">
        <v>4</v>
      </c>
      <c r="I5" s="1">
        <v>225</v>
      </c>
      <c r="J5" s="1">
        <v>225</v>
      </c>
      <c r="K5" s="1">
        <v>226</v>
      </c>
      <c r="L5" s="1"/>
      <c r="M5" s="3"/>
      <c r="N5" s="8"/>
      <c r="O5" s="8"/>
      <c r="P5" s="8"/>
      <c r="Q5" s="8"/>
      <c r="R5" s="8"/>
    </row>
    <row r="6" spans="1:18" ht="15.75" x14ac:dyDescent="0.25">
      <c r="A6" s="1" t="s">
        <v>18</v>
      </c>
      <c r="B6" s="11"/>
      <c r="C6" s="11"/>
      <c r="D6" s="11"/>
      <c r="E6" s="4" t="s">
        <v>20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3">
        <v>0.02</v>
      </c>
      <c r="N6" s="8"/>
      <c r="O6" s="8"/>
      <c r="P6" s="8"/>
      <c r="Q6" s="8"/>
      <c r="R6" s="8"/>
    </row>
    <row r="7" spans="1:18" ht="15.75" x14ac:dyDescent="0.25">
      <c r="A7" s="1"/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15</v>
      </c>
      <c r="B9" s="11"/>
      <c r="C9" s="11"/>
      <c r="D9" s="11"/>
      <c r="E9" s="2"/>
      <c r="F9" s="12">
        <f>SUM(F5:F8)</f>
        <v>5</v>
      </c>
      <c r="G9" s="12">
        <f>SUM(G5:G8)</f>
        <v>3</v>
      </c>
      <c r="H9" s="12">
        <f>SUM(H5:H8)</f>
        <v>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2026-06-24T04:42:59Z</dcterms:modified>
</cp:coreProperties>
</file>